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k/Documents/Blog/Articles/Technology/AmpliFi Alien Review/"/>
    </mc:Choice>
  </mc:AlternateContent>
  <xr:revisionPtr revIDLastSave="0" documentId="13_ncr:1_{51B77472-7EC6-7E49-8CBD-FC8E5A0EEAA5}" xr6:coauthVersionLast="45" xr6:coauthVersionMax="45" xr10:uidLastSave="{00000000-0000-0000-0000-000000000000}"/>
  <bookViews>
    <workbookView xWindow="12800" yWindow="460" windowWidth="25600" windowHeight="26860" xr2:uid="{1932EBE8-5939-9E4E-8DC4-0AB65543F360}"/>
  </bookViews>
  <sheets>
    <sheet name="Raw 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<sst xmlns="http://schemas.openxmlformats.org/spreadsheetml/2006/main" count="246" uniqueCount="16">
  <si>
    <t>Client</t>
  </si>
  <si>
    <t>Router Location</t>
  </si>
  <si>
    <t>Client Location</t>
  </si>
  <si>
    <t>iPhone 11 Pro</t>
  </si>
  <si>
    <t>Server Room (Lower Level)</t>
  </si>
  <si>
    <t>MacBook Pro</t>
  </si>
  <si>
    <t>Band</t>
  </si>
  <si>
    <t>2.4 GHz</t>
  </si>
  <si>
    <t>5 GHz</t>
  </si>
  <si>
    <t>iPad Pro</t>
  </si>
  <si>
    <t>Office (Upper Level)</t>
  </si>
  <si>
    <t>Family Room (Upper Level)</t>
  </si>
  <si>
    <t>Master Bedroom (Upper Level)</t>
  </si>
  <si>
    <t>Kids Bedroom (Lower Level)</t>
  </si>
  <si>
    <t>No Signal</t>
  </si>
  <si>
    <t>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</si>
</sst>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AmpliFi</a:t>
            </a:r>
            <a:r>
              <a:rPr lang="en-US" baseline="0"/>
              <a:t> Alien 5 GHz Speed Tests on iPhone 11 Pro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AmpliFi in Family Room (Upstairs)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Data'!$C$3:$C$61</c:f>
              <c:strCache>
                <c:ptCount val="59"/>
                <c:pt idx="0">
                  <c:v>Family Room (Upper Level)</c:v>
                </c:pt>
                <c:pt idx="1">
                  <c:v>Family Room (Upper Level)</c:v>
                </c:pt>
                <c:pt idx="2">
                  <c:v>Family Room (Upper Level)</c:v>
                </c:pt>
                <c:pt idx="3">
                  <c:v>Family Room (Upper Level)</c:v>
                </c:pt>
                <c:pt idx="4">
                  <c:v>Family Room (Upper Level)</c:v>
                </c:pt>
                <c:pt idx="5">
                  <c:v>Kids Bedroom (Lower Level)</c:v>
                </c:pt>
                <c:pt idx="6">
                  <c:v>Kids Bedroom (Lower Level)</c:v>
                </c:pt>
                <c:pt idx="7">
                  <c:v>Kids Bedroom (Lower Level)</c:v>
                </c:pt>
                <c:pt idx="8">
                  <c:v>Kids Bedroom (Lower Level)</c:v>
                </c:pt>
                <c:pt idx="9">
                  <c:v>Kids Bedroom (Lower Level)</c:v>
                </c:pt>
                <c:pt idx="10">
                  <c:v>Kids Bedroom (Lower Level)</c:v>
                </c:pt>
                <c:pt idx="11">
                  <c:v>Master Bedroom (Upper Level)</c:v>
                </c:pt>
                <c:pt idx="12">
                  <c:v>Master Bedroom (Upper Level)</c:v>
                </c:pt>
                <c:pt idx="13">
                  <c:v>Master Bedroom (Upper Level)</c:v>
                </c:pt>
                <c:pt idx="14">
                  <c:v>Master Bedroom (Upper Level)</c:v>
                </c:pt>
                <c:pt idx="15">
                  <c:v>Master Bedroom (Upper Level)</c:v>
                </c:pt>
                <c:pt idx="16">
                  <c:v>Master Bedroom (Upper Level)</c:v>
                </c:pt>
                <c:pt idx="17">
                  <c:v>Office (Upper Level)</c:v>
                </c:pt>
                <c:pt idx="18">
                  <c:v>Office (Upper Level)</c:v>
                </c:pt>
                <c:pt idx="19">
                  <c:v>Office (Upper Level)</c:v>
                </c:pt>
                <c:pt idx="20">
                  <c:v>Office (Upper Level)</c:v>
                </c:pt>
                <c:pt idx="21">
                  <c:v>Office (Upper Level)</c:v>
                </c:pt>
                <c:pt idx="22">
                  <c:v>Office (Upper Level)</c:v>
                </c:pt>
                <c:pt idx="23">
                  <c:v>Server Room (Lower Level)</c:v>
                </c:pt>
                <c:pt idx="24">
                  <c:v>Server Room (Lower Level)</c:v>
                </c:pt>
                <c:pt idx="25">
                  <c:v>Server Room (Lower Level)</c:v>
                </c:pt>
                <c:pt idx="26">
                  <c:v>Server Room (Lower Level)</c:v>
                </c:pt>
                <c:pt idx="27">
                  <c:v>Server Room (Lower Level)</c:v>
                </c:pt>
                <c:pt idx="28">
                  <c:v>Server Room (Lower Level)</c:v>
                </c:pt>
                <c:pt idx="29">
                  <c:v>Family Room (Upper Level)</c:v>
                </c:pt>
                <c:pt idx="30">
                  <c:v>Family Room (Upper Level)</c:v>
                </c:pt>
                <c:pt idx="31">
                  <c:v>Family Room (Upper Level)</c:v>
                </c:pt>
                <c:pt idx="32">
                  <c:v>Family Room (Upper Level)</c:v>
                </c:pt>
                <c:pt idx="33">
                  <c:v>Family Room (Upper Level)</c:v>
                </c:pt>
                <c:pt idx="34">
                  <c:v>Family Room (Upper Level)</c:v>
                </c:pt>
                <c:pt idx="35">
                  <c:v>Kids Bedroom (Lower Level)</c:v>
                </c:pt>
                <c:pt idx="36">
                  <c:v>Kids Bedroom (Lower Level)</c:v>
                </c:pt>
                <c:pt idx="37">
                  <c:v>Kids Bedroom (Lower Level)</c:v>
                </c:pt>
                <c:pt idx="38">
                  <c:v>Kids Bedroom (Lower Level)</c:v>
                </c:pt>
                <c:pt idx="39">
                  <c:v>Kids Bedroom (Lower Level)</c:v>
                </c:pt>
                <c:pt idx="40">
                  <c:v>Kids Bedroom (Lower Level)</c:v>
                </c:pt>
                <c:pt idx="41">
                  <c:v>Master Bedroom (Upper Level)</c:v>
                </c:pt>
                <c:pt idx="42">
                  <c:v>Master Bedroom (Upper Level)</c:v>
                </c:pt>
                <c:pt idx="43">
                  <c:v>Master Bedroom (Upper Level)</c:v>
                </c:pt>
                <c:pt idx="44">
                  <c:v>Master Bedroom (Upper Level)</c:v>
                </c:pt>
                <c:pt idx="45">
                  <c:v>Master Bedroom (Upper Level)</c:v>
                </c:pt>
                <c:pt idx="46">
                  <c:v>Master Bedroom (Upper Level)</c:v>
                </c:pt>
                <c:pt idx="47">
                  <c:v>Office (Upper Level)</c:v>
                </c:pt>
                <c:pt idx="48">
                  <c:v>Office (Upper Level)</c:v>
                </c:pt>
                <c:pt idx="49">
                  <c:v>Office (Upper Level)</c:v>
                </c:pt>
                <c:pt idx="50">
                  <c:v>Office (Upper Level)</c:v>
                </c:pt>
                <c:pt idx="51">
                  <c:v>Office (Upper Level)</c:v>
                </c:pt>
                <c:pt idx="52">
                  <c:v>Office (Upper Level)</c:v>
                </c:pt>
                <c:pt idx="53">
                  <c:v>Server Room (Lower Level)</c:v>
                </c:pt>
                <c:pt idx="54">
                  <c:v>Server Room (Lower Level)</c:v>
                </c:pt>
                <c:pt idx="55">
                  <c:v>Server Room (Lower Level)</c:v>
                </c:pt>
                <c:pt idx="56">
                  <c:v>Server Room (Lower Level)</c:v>
                </c:pt>
                <c:pt idx="57">
                  <c:v>Server Room (Lower Level)</c:v>
                </c:pt>
                <c:pt idx="58">
                  <c:v>Server Room (Lower Level)</c:v>
                </c:pt>
              </c:strCache>
            </c:strRef>
          </c:cat>
          <c:val>
            <c:numRef>
              <c:f>'Raw Data'!$D$3:$D$31</c:f>
              <c:numCache>
                <c:formatCode>General</c:formatCode>
                <c:ptCount val="29"/>
                <c:pt idx="0">
                  <c:v>660</c:v>
                </c:pt>
                <c:pt idx="1">
                  <c:v>87</c:v>
                </c:pt>
                <c:pt idx="2">
                  <c:v>51</c:v>
                </c:pt>
                <c:pt idx="3">
                  <c:v>480</c:v>
                </c:pt>
                <c:pt idx="4">
                  <c:v>500</c:v>
                </c:pt>
                <c:pt idx="5">
                  <c:v>47</c:v>
                </c:pt>
                <c:pt idx="6">
                  <c:v>240</c:v>
                </c:pt>
                <c:pt idx="7">
                  <c:v>120</c:v>
                </c:pt>
                <c:pt idx="8">
                  <c:v>65</c:v>
                </c:pt>
                <c:pt idx="9">
                  <c:v>630</c:v>
                </c:pt>
                <c:pt idx="10">
                  <c:v>540</c:v>
                </c:pt>
                <c:pt idx="11">
                  <c:v>63</c:v>
                </c:pt>
                <c:pt idx="12">
                  <c:v>470</c:v>
                </c:pt>
                <c:pt idx="13">
                  <c:v>81</c:v>
                </c:pt>
                <c:pt idx="14">
                  <c:v>75</c:v>
                </c:pt>
                <c:pt idx="15">
                  <c:v>620</c:v>
                </c:pt>
                <c:pt idx="16">
                  <c:v>370</c:v>
                </c:pt>
                <c:pt idx="17">
                  <c:v>50</c:v>
                </c:pt>
                <c:pt idx="18">
                  <c:v>81</c:v>
                </c:pt>
                <c:pt idx="19">
                  <c:v>36</c:v>
                </c:pt>
                <c:pt idx="20">
                  <c:v>350</c:v>
                </c:pt>
                <c:pt idx="21">
                  <c:v>400</c:v>
                </c:pt>
                <c:pt idx="22">
                  <c:v>420</c:v>
                </c:pt>
                <c:pt idx="23">
                  <c:v>46</c:v>
                </c:pt>
                <c:pt idx="24">
                  <c:v>130</c:v>
                </c:pt>
                <c:pt idx="25">
                  <c:v>48</c:v>
                </c:pt>
                <c:pt idx="26">
                  <c:v>420</c:v>
                </c:pt>
                <c:pt idx="27">
                  <c:v>400</c:v>
                </c:pt>
                <c:pt idx="28">
                  <c:v>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E-274F-AA20-71AFD61D06C9}"/>
            </c:ext>
          </c:extLst>
        </c:ser>
        <c:ser>
          <c:idx val="1"/>
          <c:order val="1"/>
          <c:tx>
            <c:v>AmpliFi in Server Room (Downstairs)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'Raw Data'!$C$3:$C$61</c:f>
              <c:strCache>
                <c:ptCount val="59"/>
                <c:pt idx="0">
                  <c:v>Family Room (Upper Level)</c:v>
                </c:pt>
                <c:pt idx="1">
                  <c:v>Family Room (Upper Level)</c:v>
                </c:pt>
                <c:pt idx="2">
                  <c:v>Family Room (Upper Level)</c:v>
                </c:pt>
                <c:pt idx="3">
                  <c:v>Family Room (Upper Level)</c:v>
                </c:pt>
                <c:pt idx="4">
                  <c:v>Family Room (Upper Level)</c:v>
                </c:pt>
                <c:pt idx="5">
                  <c:v>Kids Bedroom (Lower Level)</c:v>
                </c:pt>
                <c:pt idx="6">
                  <c:v>Kids Bedroom (Lower Level)</c:v>
                </c:pt>
                <c:pt idx="7">
                  <c:v>Kids Bedroom (Lower Level)</c:v>
                </c:pt>
                <c:pt idx="8">
                  <c:v>Kids Bedroom (Lower Level)</c:v>
                </c:pt>
                <c:pt idx="9">
                  <c:v>Kids Bedroom (Lower Level)</c:v>
                </c:pt>
                <c:pt idx="10">
                  <c:v>Kids Bedroom (Lower Level)</c:v>
                </c:pt>
                <c:pt idx="11">
                  <c:v>Master Bedroom (Upper Level)</c:v>
                </c:pt>
                <c:pt idx="12">
                  <c:v>Master Bedroom (Upper Level)</c:v>
                </c:pt>
                <c:pt idx="13">
                  <c:v>Master Bedroom (Upper Level)</c:v>
                </c:pt>
                <c:pt idx="14">
                  <c:v>Master Bedroom (Upper Level)</c:v>
                </c:pt>
                <c:pt idx="15">
                  <c:v>Master Bedroom (Upper Level)</c:v>
                </c:pt>
                <c:pt idx="16">
                  <c:v>Master Bedroom (Upper Level)</c:v>
                </c:pt>
                <c:pt idx="17">
                  <c:v>Office (Upper Level)</c:v>
                </c:pt>
                <c:pt idx="18">
                  <c:v>Office (Upper Level)</c:v>
                </c:pt>
                <c:pt idx="19">
                  <c:v>Office (Upper Level)</c:v>
                </c:pt>
                <c:pt idx="20">
                  <c:v>Office (Upper Level)</c:v>
                </c:pt>
                <c:pt idx="21">
                  <c:v>Office (Upper Level)</c:v>
                </c:pt>
                <c:pt idx="22">
                  <c:v>Office (Upper Level)</c:v>
                </c:pt>
                <c:pt idx="23">
                  <c:v>Server Room (Lower Level)</c:v>
                </c:pt>
                <c:pt idx="24">
                  <c:v>Server Room (Lower Level)</c:v>
                </c:pt>
                <c:pt idx="25">
                  <c:v>Server Room (Lower Level)</c:v>
                </c:pt>
                <c:pt idx="26">
                  <c:v>Server Room (Lower Level)</c:v>
                </c:pt>
                <c:pt idx="27">
                  <c:v>Server Room (Lower Level)</c:v>
                </c:pt>
                <c:pt idx="28">
                  <c:v>Server Room (Lower Level)</c:v>
                </c:pt>
                <c:pt idx="29">
                  <c:v>Family Room (Upper Level)</c:v>
                </c:pt>
                <c:pt idx="30">
                  <c:v>Family Room (Upper Level)</c:v>
                </c:pt>
                <c:pt idx="31">
                  <c:v>Family Room (Upper Level)</c:v>
                </c:pt>
                <c:pt idx="32">
                  <c:v>Family Room (Upper Level)</c:v>
                </c:pt>
                <c:pt idx="33">
                  <c:v>Family Room (Upper Level)</c:v>
                </c:pt>
                <c:pt idx="34">
                  <c:v>Family Room (Upper Level)</c:v>
                </c:pt>
                <c:pt idx="35">
                  <c:v>Kids Bedroom (Lower Level)</c:v>
                </c:pt>
                <c:pt idx="36">
                  <c:v>Kids Bedroom (Lower Level)</c:v>
                </c:pt>
                <c:pt idx="37">
                  <c:v>Kids Bedroom (Lower Level)</c:v>
                </c:pt>
                <c:pt idx="38">
                  <c:v>Kids Bedroom (Lower Level)</c:v>
                </c:pt>
                <c:pt idx="39">
                  <c:v>Kids Bedroom (Lower Level)</c:v>
                </c:pt>
                <c:pt idx="40">
                  <c:v>Kids Bedroom (Lower Level)</c:v>
                </c:pt>
                <c:pt idx="41">
                  <c:v>Master Bedroom (Upper Level)</c:v>
                </c:pt>
                <c:pt idx="42">
                  <c:v>Master Bedroom (Upper Level)</c:v>
                </c:pt>
                <c:pt idx="43">
                  <c:v>Master Bedroom (Upper Level)</c:v>
                </c:pt>
                <c:pt idx="44">
                  <c:v>Master Bedroom (Upper Level)</c:v>
                </c:pt>
                <c:pt idx="45">
                  <c:v>Master Bedroom (Upper Level)</c:v>
                </c:pt>
                <c:pt idx="46">
                  <c:v>Master Bedroom (Upper Level)</c:v>
                </c:pt>
                <c:pt idx="47">
                  <c:v>Office (Upper Level)</c:v>
                </c:pt>
                <c:pt idx="48">
                  <c:v>Office (Upper Level)</c:v>
                </c:pt>
                <c:pt idx="49">
                  <c:v>Office (Upper Level)</c:v>
                </c:pt>
                <c:pt idx="50">
                  <c:v>Office (Upper Level)</c:v>
                </c:pt>
                <c:pt idx="51">
                  <c:v>Office (Upper Level)</c:v>
                </c:pt>
                <c:pt idx="52">
                  <c:v>Office (Upper Level)</c:v>
                </c:pt>
                <c:pt idx="53">
                  <c:v>Server Room (Lower Level)</c:v>
                </c:pt>
                <c:pt idx="54">
                  <c:v>Server Room (Lower Level)</c:v>
                </c:pt>
                <c:pt idx="55">
                  <c:v>Server Room (Lower Level)</c:v>
                </c:pt>
                <c:pt idx="56">
                  <c:v>Server Room (Lower Level)</c:v>
                </c:pt>
                <c:pt idx="57">
                  <c:v>Server Room (Lower Level)</c:v>
                </c:pt>
                <c:pt idx="58">
                  <c:v>Server Room (Lower Level)</c:v>
                </c:pt>
              </c:strCache>
            </c:strRef>
          </c:cat>
          <c:val>
            <c:numRef>
              <c:f>'Raw Data'!$D$36:$D$61</c:f>
              <c:numCache>
                <c:formatCode>General</c:formatCode>
                <c:ptCount val="26"/>
                <c:pt idx="0">
                  <c:v>640</c:v>
                </c:pt>
                <c:pt idx="1">
                  <c:v>73</c:v>
                </c:pt>
                <c:pt idx="2">
                  <c:v>620</c:v>
                </c:pt>
                <c:pt idx="3">
                  <c:v>92</c:v>
                </c:pt>
                <c:pt idx="4">
                  <c:v>55</c:v>
                </c:pt>
                <c:pt idx="5">
                  <c:v>590</c:v>
                </c:pt>
                <c:pt idx="6">
                  <c:v>550</c:v>
                </c:pt>
                <c:pt idx="7">
                  <c:v>46</c:v>
                </c:pt>
                <c:pt idx="8">
                  <c:v>64</c:v>
                </c:pt>
                <c:pt idx="9">
                  <c:v>40</c:v>
                </c:pt>
                <c:pt idx="10">
                  <c:v>350</c:v>
                </c:pt>
                <c:pt idx="11">
                  <c:v>310</c:v>
                </c:pt>
                <c:pt idx="12">
                  <c:v>25</c:v>
                </c:pt>
                <c:pt idx="13">
                  <c:v>28</c:v>
                </c:pt>
                <c:pt idx="14">
                  <c:v>38</c:v>
                </c:pt>
                <c:pt idx="15">
                  <c:v>26</c:v>
                </c:pt>
                <c:pt idx="16">
                  <c:v>51</c:v>
                </c:pt>
                <c:pt idx="17">
                  <c:v>0</c:v>
                </c:pt>
                <c:pt idx="18">
                  <c:v>7.2</c:v>
                </c:pt>
                <c:pt idx="19">
                  <c:v>0</c:v>
                </c:pt>
                <c:pt idx="20">
                  <c:v>86</c:v>
                </c:pt>
                <c:pt idx="21">
                  <c:v>63</c:v>
                </c:pt>
                <c:pt idx="22">
                  <c:v>680</c:v>
                </c:pt>
                <c:pt idx="23">
                  <c:v>530</c:v>
                </c:pt>
                <c:pt idx="24">
                  <c:v>61</c:v>
                </c:pt>
                <c:pt idx="25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1E-274F-AA20-71AFD61D0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727710431"/>
        <c:axId val="1727712063"/>
      </c:barChart>
      <c:catAx>
        <c:axId val="17277104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712063"/>
        <c:crosses val="autoZero"/>
        <c:auto val="1"/>
        <c:lblAlgn val="ctr"/>
        <c:lblOffset val="100"/>
        <c:noMultiLvlLbl val="0"/>
      </c:catAx>
      <c:valAx>
        <c:axId val="17277120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Mbps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7710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65</xdr:row>
      <xdr:rowOff>76200</xdr:rowOff>
    </xdr:from>
    <xdr:to>
      <xdr:col>8</xdr:col>
      <xdr:colOff>711200</xdr:colOff>
      <xdr:row>89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277BA1-B9C9-F147-B8F2-AFC8D3CEC5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EB2322-E77D-584F-98A9-A2F113C3C0BE}" name="Table1" displayName="Table1" ref="A1:E61" totalsRowShown="0" dataDxfId="5">
  <autoFilter ref="A1:E61" xr:uid="{59FEFC6B-484F-074F-B85A-517A5CB8A206}"/>
  <sortState xmlns:xlrd2="http://schemas.microsoft.com/office/spreadsheetml/2017/richdata2" ref="A2:E61">
    <sortCondition ref="A2:A61"/>
    <sortCondition ref="C2:C61"/>
  </sortState>
  <tableColumns count="5">
    <tableColumn id="1" xr3:uid="{A762FB0F-C45A-7C4E-9657-343E8E98B420}" name="Router Location" dataDxfId="4"/>
    <tableColumn id="3" xr3:uid="{0E3603F2-C33E-5247-9616-4F20981B1BDE}" name="Client" dataDxfId="3"/>
    <tableColumn id="4" xr3:uid="{0CA4BAA4-12EB-E943-A12B-AD88F651CA5E}" name="Client Location" dataDxfId="2"/>
    <tableColumn id="5" xr3:uid="{72308366-C10E-FF45-98FC-1BC70B1F3E69}" name="Mbps" dataDxfId="1"/>
    <tableColumn id="6" xr3:uid="{9C215915-60E6-7943-9129-D9CBD51FAEBF}" name="Band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0541-7D1A-4F42-9E39-A0F2AB680EB8}">
  <dimension ref="A1:E61"/>
  <sheetViews>
    <sheetView tabSelected="1" zoomScale="150" workbookViewId="0">
      <selection activeCell="H14" sqref="H14"/>
    </sheetView>
  </sheetViews>
  <sheetFormatPr baseColWidth="10" defaultColWidth="10.83203125" defaultRowHeight="16" x14ac:dyDescent="0.2"/>
  <cols>
    <col min="1" max="1" width="23.83203125" bestFit="1" customWidth="1"/>
    <col min="2" max="2" width="12.33203125" bestFit="1" customWidth="1"/>
    <col min="3" max="3" width="27" bestFit="1" customWidth="1"/>
    <col min="4" max="4" width="8.6640625" bestFit="1" customWidth="1"/>
  </cols>
  <sheetData>
    <row r="1" spans="1:5" x14ac:dyDescent="0.2">
      <c r="A1" t="s">
        <v>1</v>
      </c>
      <c r="B1" t="s">
        <v>0</v>
      </c>
      <c r="C1" t="s">
        <v>2</v>
      </c>
      <c r="D1" t="s">
        <v>15</v>
      </c>
      <c r="E1" t="s">
        <v>6</v>
      </c>
    </row>
    <row r="2" spans="1:5" x14ac:dyDescent="0.2">
      <c r="A2" s="1" t="s">
        <v>11</v>
      </c>
      <c r="B2" s="1" t="s">
        <v>3</v>
      </c>
      <c r="C2" s="1" t="s">
        <v>11</v>
      </c>
      <c r="D2" s="1">
        <v>84</v>
      </c>
      <c r="E2" s="1" t="s">
        <v>7</v>
      </c>
    </row>
    <row r="3" spans="1:5" x14ac:dyDescent="0.2">
      <c r="A3" s="1" t="s">
        <v>11</v>
      </c>
      <c r="B3" s="1" t="s">
        <v>3</v>
      </c>
      <c r="C3" s="1" t="s">
        <v>11</v>
      </c>
      <c r="D3" s="1">
        <v>660</v>
      </c>
      <c r="E3" s="1" t="s">
        <v>8</v>
      </c>
    </row>
    <row r="4" spans="1:5" x14ac:dyDescent="0.2">
      <c r="A4" s="1" t="s">
        <v>11</v>
      </c>
      <c r="B4" s="1" t="s">
        <v>5</v>
      </c>
      <c r="C4" s="1" t="s">
        <v>11</v>
      </c>
      <c r="D4" s="1">
        <v>87</v>
      </c>
      <c r="E4" s="1" t="s">
        <v>7</v>
      </c>
    </row>
    <row r="5" spans="1:5" x14ac:dyDescent="0.2">
      <c r="A5" s="1" t="s">
        <v>11</v>
      </c>
      <c r="B5" s="1" t="s">
        <v>9</v>
      </c>
      <c r="C5" s="1" t="s">
        <v>11</v>
      </c>
      <c r="D5" s="1">
        <v>51</v>
      </c>
      <c r="E5" s="1" t="s">
        <v>7</v>
      </c>
    </row>
    <row r="6" spans="1:5" x14ac:dyDescent="0.2">
      <c r="A6" s="1" t="s">
        <v>11</v>
      </c>
      <c r="B6" s="1" t="s">
        <v>5</v>
      </c>
      <c r="C6" s="1" t="s">
        <v>11</v>
      </c>
      <c r="D6" s="1">
        <v>480</v>
      </c>
      <c r="E6" s="1" t="s">
        <v>8</v>
      </c>
    </row>
    <row r="7" spans="1:5" x14ac:dyDescent="0.2">
      <c r="A7" s="1" t="s">
        <v>11</v>
      </c>
      <c r="B7" s="1" t="s">
        <v>9</v>
      </c>
      <c r="C7" s="1" t="s">
        <v>11</v>
      </c>
      <c r="D7" s="1">
        <v>500</v>
      </c>
      <c r="E7" s="1" t="s">
        <v>8</v>
      </c>
    </row>
    <row r="8" spans="1:5" x14ac:dyDescent="0.2">
      <c r="A8" s="1" t="s">
        <v>11</v>
      </c>
      <c r="B8" s="2" t="s">
        <v>3</v>
      </c>
      <c r="C8" s="2" t="s">
        <v>13</v>
      </c>
      <c r="D8" s="2">
        <v>47</v>
      </c>
      <c r="E8" s="2" t="s">
        <v>7</v>
      </c>
    </row>
    <row r="9" spans="1:5" x14ac:dyDescent="0.2">
      <c r="A9" s="1" t="s">
        <v>11</v>
      </c>
      <c r="B9" s="2" t="s">
        <v>3</v>
      </c>
      <c r="C9" s="2" t="s">
        <v>13</v>
      </c>
      <c r="D9" s="2">
        <v>240</v>
      </c>
      <c r="E9" s="2" t="s">
        <v>8</v>
      </c>
    </row>
    <row r="10" spans="1:5" x14ac:dyDescent="0.2">
      <c r="A10" s="1" t="s">
        <v>11</v>
      </c>
      <c r="B10" s="2" t="s">
        <v>5</v>
      </c>
      <c r="C10" s="2" t="s">
        <v>13</v>
      </c>
      <c r="D10" s="2">
        <v>120</v>
      </c>
      <c r="E10" s="2" t="s">
        <v>7</v>
      </c>
    </row>
    <row r="11" spans="1:5" x14ac:dyDescent="0.2">
      <c r="A11" s="1" t="s">
        <v>11</v>
      </c>
      <c r="B11" s="2" t="s">
        <v>9</v>
      </c>
      <c r="C11" s="2" t="s">
        <v>13</v>
      </c>
      <c r="D11" s="2">
        <v>65</v>
      </c>
      <c r="E11" s="2" t="s">
        <v>7</v>
      </c>
    </row>
    <row r="12" spans="1:5" x14ac:dyDescent="0.2">
      <c r="A12" s="1" t="s">
        <v>11</v>
      </c>
      <c r="B12" s="2" t="s">
        <v>5</v>
      </c>
      <c r="C12" s="2" t="s">
        <v>13</v>
      </c>
      <c r="D12" s="2">
        <v>630</v>
      </c>
      <c r="E12" s="2" t="s">
        <v>8</v>
      </c>
    </row>
    <row r="13" spans="1:5" x14ac:dyDescent="0.2">
      <c r="A13" s="1" t="s">
        <v>11</v>
      </c>
      <c r="B13" s="2" t="s">
        <v>9</v>
      </c>
      <c r="C13" s="2" t="s">
        <v>13</v>
      </c>
      <c r="D13" s="2">
        <v>540</v>
      </c>
      <c r="E13" s="2" t="s">
        <v>8</v>
      </c>
    </row>
    <row r="14" spans="1:5" x14ac:dyDescent="0.2">
      <c r="A14" s="1" t="s">
        <v>11</v>
      </c>
      <c r="B14" s="1" t="s">
        <v>3</v>
      </c>
      <c r="C14" s="1" t="s">
        <v>12</v>
      </c>
      <c r="D14" s="1">
        <v>63</v>
      </c>
      <c r="E14" s="1" t="s">
        <v>7</v>
      </c>
    </row>
    <row r="15" spans="1:5" x14ac:dyDescent="0.2">
      <c r="A15" s="1" t="s">
        <v>11</v>
      </c>
      <c r="B15" s="1" t="s">
        <v>3</v>
      </c>
      <c r="C15" s="1" t="s">
        <v>12</v>
      </c>
      <c r="D15" s="1">
        <v>470</v>
      </c>
      <c r="E15" s="1" t="s">
        <v>8</v>
      </c>
    </row>
    <row r="16" spans="1:5" x14ac:dyDescent="0.2">
      <c r="A16" s="1" t="s">
        <v>11</v>
      </c>
      <c r="B16" s="1" t="s">
        <v>5</v>
      </c>
      <c r="C16" s="1" t="s">
        <v>12</v>
      </c>
      <c r="D16" s="1">
        <v>81</v>
      </c>
      <c r="E16" s="1" t="s">
        <v>7</v>
      </c>
    </row>
    <row r="17" spans="1:5" x14ac:dyDescent="0.2">
      <c r="A17" s="1" t="s">
        <v>11</v>
      </c>
      <c r="B17" s="1" t="s">
        <v>9</v>
      </c>
      <c r="C17" s="1" t="s">
        <v>12</v>
      </c>
      <c r="D17" s="1">
        <v>75</v>
      </c>
      <c r="E17" s="1" t="s">
        <v>7</v>
      </c>
    </row>
    <row r="18" spans="1:5" x14ac:dyDescent="0.2">
      <c r="A18" s="1" t="s">
        <v>11</v>
      </c>
      <c r="B18" s="1" t="s">
        <v>5</v>
      </c>
      <c r="C18" s="1" t="s">
        <v>12</v>
      </c>
      <c r="D18" s="1">
        <v>620</v>
      </c>
      <c r="E18" s="1" t="s">
        <v>8</v>
      </c>
    </row>
    <row r="19" spans="1:5" x14ac:dyDescent="0.2">
      <c r="A19" s="1" t="s">
        <v>11</v>
      </c>
      <c r="B19" s="1" t="s">
        <v>9</v>
      </c>
      <c r="C19" s="1" t="s">
        <v>12</v>
      </c>
      <c r="D19" s="1">
        <v>370</v>
      </c>
      <c r="E19" s="1" t="s">
        <v>8</v>
      </c>
    </row>
    <row r="20" spans="1:5" x14ac:dyDescent="0.2">
      <c r="A20" s="1" t="s">
        <v>11</v>
      </c>
      <c r="B20" s="1" t="s">
        <v>3</v>
      </c>
      <c r="C20" s="1" t="s">
        <v>10</v>
      </c>
      <c r="D20" s="1">
        <v>50</v>
      </c>
      <c r="E20" s="1" t="s">
        <v>7</v>
      </c>
    </row>
    <row r="21" spans="1:5" x14ac:dyDescent="0.2">
      <c r="A21" s="1" t="s">
        <v>11</v>
      </c>
      <c r="B21" s="1" t="s">
        <v>5</v>
      </c>
      <c r="C21" s="1" t="s">
        <v>10</v>
      </c>
      <c r="D21" s="1">
        <v>81</v>
      </c>
      <c r="E21" s="1" t="s">
        <v>7</v>
      </c>
    </row>
    <row r="22" spans="1:5" x14ac:dyDescent="0.2">
      <c r="A22" s="1" t="s">
        <v>11</v>
      </c>
      <c r="B22" s="1" t="s">
        <v>9</v>
      </c>
      <c r="C22" s="1" t="s">
        <v>10</v>
      </c>
      <c r="D22" s="1">
        <v>36</v>
      </c>
      <c r="E22" s="1" t="s">
        <v>7</v>
      </c>
    </row>
    <row r="23" spans="1:5" x14ac:dyDescent="0.2">
      <c r="A23" s="1" t="s">
        <v>11</v>
      </c>
      <c r="B23" s="1" t="s">
        <v>5</v>
      </c>
      <c r="C23" s="1" t="s">
        <v>10</v>
      </c>
      <c r="D23" s="1">
        <v>350</v>
      </c>
      <c r="E23" s="1" t="s">
        <v>8</v>
      </c>
    </row>
    <row r="24" spans="1:5" x14ac:dyDescent="0.2">
      <c r="A24" s="1" t="s">
        <v>11</v>
      </c>
      <c r="B24" s="1" t="s">
        <v>9</v>
      </c>
      <c r="C24" s="1" t="s">
        <v>10</v>
      </c>
      <c r="D24" s="1">
        <v>400</v>
      </c>
      <c r="E24" s="1" t="s">
        <v>8</v>
      </c>
    </row>
    <row r="25" spans="1:5" x14ac:dyDescent="0.2">
      <c r="A25" s="1" t="s">
        <v>11</v>
      </c>
      <c r="B25" s="1" t="s">
        <v>3</v>
      </c>
      <c r="C25" s="1" t="s">
        <v>10</v>
      </c>
      <c r="D25" s="1">
        <v>420</v>
      </c>
      <c r="E25" s="1" t="s">
        <v>8</v>
      </c>
    </row>
    <row r="26" spans="1:5" x14ac:dyDescent="0.2">
      <c r="A26" s="1" t="s">
        <v>11</v>
      </c>
      <c r="B26" s="1" t="s">
        <v>3</v>
      </c>
      <c r="C26" s="1" t="s">
        <v>4</v>
      </c>
      <c r="D26" s="1">
        <v>46</v>
      </c>
      <c r="E26" s="1" t="s">
        <v>7</v>
      </c>
    </row>
    <row r="27" spans="1:5" x14ac:dyDescent="0.2">
      <c r="A27" s="1" t="s">
        <v>11</v>
      </c>
      <c r="B27" s="1" t="s">
        <v>5</v>
      </c>
      <c r="C27" s="1" t="s">
        <v>4</v>
      </c>
      <c r="D27" s="1">
        <v>130</v>
      </c>
      <c r="E27" s="1" t="s">
        <v>7</v>
      </c>
    </row>
    <row r="28" spans="1:5" x14ac:dyDescent="0.2">
      <c r="A28" s="1" t="s">
        <v>11</v>
      </c>
      <c r="B28" s="1" t="s">
        <v>9</v>
      </c>
      <c r="C28" s="1" t="s">
        <v>4</v>
      </c>
      <c r="D28" s="1">
        <v>48</v>
      </c>
      <c r="E28" s="1" t="s">
        <v>7</v>
      </c>
    </row>
    <row r="29" spans="1:5" x14ac:dyDescent="0.2">
      <c r="A29" s="1" t="s">
        <v>11</v>
      </c>
      <c r="B29" s="1" t="s">
        <v>5</v>
      </c>
      <c r="C29" s="1" t="s">
        <v>4</v>
      </c>
      <c r="D29" s="1">
        <v>420</v>
      </c>
      <c r="E29" s="1" t="s">
        <v>8</v>
      </c>
    </row>
    <row r="30" spans="1:5" x14ac:dyDescent="0.2">
      <c r="A30" s="1" t="s">
        <v>11</v>
      </c>
      <c r="B30" s="1" t="s">
        <v>9</v>
      </c>
      <c r="C30" s="1" t="s">
        <v>4</v>
      </c>
      <c r="D30" s="1">
        <v>400</v>
      </c>
      <c r="E30" s="1" t="s">
        <v>8</v>
      </c>
    </row>
    <row r="31" spans="1:5" x14ac:dyDescent="0.2">
      <c r="A31" s="1" t="s">
        <v>11</v>
      </c>
      <c r="B31" s="1" t="s">
        <v>3</v>
      </c>
      <c r="C31" s="1" t="s">
        <v>4</v>
      </c>
      <c r="D31" s="1">
        <v>510</v>
      </c>
      <c r="E31" s="1" t="s">
        <v>8</v>
      </c>
    </row>
    <row r="32" spans="1:5" x14ac:dyDescent="0.2">
      <c r="A32" s="1" t="s">
        <v>4</v>
      </c>
      <c r="B32" s="1" t="s">
        <v>5</v>
      </c>
      <c r="C32" s="1" t="s">
        <v>11</v>
      </c>
      <c r="D32" s="1">
        <v>120</v>
      </c>
      <c r="E32" s="1" t="s">
        <v>7</v>
      </c>
    </row>
    <row r="33" spans="1:5" x14ac:dyDescent="0.2">
      <c r="A33" s="1" t="s">
        <v>4</v>
      </c>
      <c r="B33" s="1" t="s">
        <v>9</v>
      </c>
      <c r="C33" s="1" t="s">
        <v>11</v>
      </c>
      <c r="D33" s="1">
        <v>56</v>
      </c>
      <c r="E33" s="1" t="s">
        <v>7</v>
      </c>
    </row>
    <row r="34" spans="1:5" x14ac:dyDescent="0.2">
      <c r="A34" s="1" t="s">
        <v>4</v>
      </c>
      <c r="B34" s="1" t="s">
        <v>5</v>
      </c>
      <c r="C34" s="1" t="s">
        <v>11</v>
      </c>
      <c r="D34" s="1">
        <v>450</v>
      </c>
      <c r="E34" s="1" t="s">
        <v>8</v>
      </c>
    </row>
    <row r="35" spans="1:5" x14ac:dyDescent="0.2">
      <c r="A35" s="1" t="s">
        <v>4</v>
      </c>
      <c r="B35" s="1" t="s">
        <v>9</v>
      </c>
      <c r="C35" s="1" t="s">
        <v>11</v>
      </c>
      <c r="D35" s="1">
        <v>510</v>
      </c>
      <c r="E35" s="1" t="s">
        <v>8</v>
      </c>
    </row>
    <row r="36" spans="1:5" x14ac:dyDescent="0.2">
      <c r="A36" s="1" t="s">
        <v>4</v>
      </c>
      <c r="B36" s="1" t="s">
        <v>3</v>
      </c>
      <c r="C36" s="1" t="s">
        <v>11</v>
      </c>
      <c r="D36" s="1">
        <v>640</v>
      </c>
      <c r="E36" s="1" t="s">
        <v>8</v>
      </c>
    </row>
    <row r="37" spans="1:5" x14ac:dyDescent="0.2">
      <c r="A37" s="1" t="s">
        <v>4</v>
      </c>
      <c r="B37" s="1" t="s">
        <v>3</v>
      </c>
      <c r="C37" s="1" t="s">
        <v>11</v>
      </c>
      <c r="D37" s="1">
        <v>73</v>
      </c>
      <c r="E37" s="1" t="s">
        <v>7</v>
      </c>
    </row>
    <row r="38" spans="1:5" x14ac:dyDescent="0.2">
      <c r="A38" s="2" t="s">
        <v>4</v>
      </c>
      <c r="B38" s="2" t="s">
        <v>3</v>
      </c>
      <c r="C38" s="2" t="s">
        <v>13</v>
      </c>
      <c r="D38" s="2">
        <v>620</v>
      </c>
      <c r="E38" s="2" t="s">
        <v>8</v>
      </c>
    </row>
    <row r="39" spans="1:5" x14ac:dyDescent="0.2">
      <c r="A39" s="2" t="s">
        <v>4</v>
      </c>
      <c r="B39" s="2" t="s">
        <v>5</v>
      </c>
      <c r="C39" s="2" t="s">
        <v>13</v>
      </c>
      <c r="D39" s="2">
        <v>92</v>
      </c>
      <c r="E39" s="2" t="s">
        <v>7</v>
      </c>
    </row>
    <row r="40" spans="1:5" x14ac:dyDescent="0.2">
      <c r="A40" s="2" t="s">
        <v>4</v>
      </c>
      <c r="B40" s="2" t="s">
        <v>9</v>
      </c>
      <c r="C40" s="2" t="s">
        <v>13</v>
      </c>
      <c r="D40" s="2">
        <v>55</v>
      </c>
      <c r="E40" s="2" t="s">
        <v>7</v>
      </c>
    </row>
    <row r="41" spans="1:5" x14ac:dyDescent="0.2">
      <c r="A41" s="2" t="s">
        <v>4</v>
      </c>
      <c r="B41" s="2" t="s">
        <v>5</v>
      </c>
      <c r="C41" s="2" t="s">
        <v>13</v>
      </c>
      <c r="D41" s="2">
        <v>590</v>
      </c>
      <c r="E41" s="2" t="s">
        <v>8</v>
      </c>
    </row>
    <row r="42" spans="1:5" x14ac:dyDescent="0.2">
      <c r="A42" s="2" t="s">
        <v>4</v>
      </c>
      <c r="B42" s="2" t="s">
        <v>9</v>
      </c>
      <c r="C42" s="2" t="s">
        <v>13</v>
      </c>
      <c r="D42" s="2">
        <v>550</v>
      </c>
      <c r="E42" s="2" t="s">
        <v>8</v>
      </c>
    </row>
    <row r="43" spans="1:5" x14ac:dyDescent="0.2">
      <c r="A43" s="2" t="s">
        <v>4</v>
      </c>
      <c r="B43" s="2" t="s">
        <v>3</v>
      </c>
      <c r="C43" s="2" t="s">
        <v>13</v>
      </c>
      <c r="D43" s="2">
        <v>46</v>
      </c>
      <c r="E43" s="2" t="s">
        <v>7</v>
      </c>
    </row>
    <row r="44" spans="1:5" x14ac:dyDescent="0.2">
      <c r="A44" s="1" t="s">
        <v>4</v>
      </c>
      <c r="B44" s="1" t="s">
        <v>5</v>
      </c>
      <c r="C44" s="1" t="s">
        <v>12</v>
      </c>
      <c r="D44" s="1">
        <v>64</v>
      </c>
      <c r="E44" s="1" t="s">
        <v>7</v>
      </c>
    </row>
    <row r="45" spans="1:5" x14ac:dyDescent="0.2">
      <c r="A45" s="1" t="s">
        <v>4</v>
      </c>
      <c r="B45" s="1" t="s">
        <v>9</v>
      </c>
      <c r="C45" s="1" t="s">
        <v>12</v>
      </c>
      <c r="D45" s="1">
        <v>40</v>
      </c>
      <c r="E45" s="1" t="s">
        <v>7</v>
      </c>
    </row>
    <row r="46" spans="1:5" x14ac:dyDescent="0.2">
      <c r="A46" s="1" t="s">
        <v>4</v>
      </c>
      <c r="B46" s="1" t="s">
        <v>5</v>
      </c>
      <c r="C46" s="1" t="s">
        <v>12</v>
      </c>
      <c r="D46" s="1">
        <v>350</v>
      </c>
      <c r="E46" s="1" t="s">
        <v>8</v>
      </c>
    </row>
    <row r="47" spans="1:5" x14ac:dyDescent="0.2">
      <c r="A47" s="1" t="s">
        <v>4</v>
      </c>
      <c r="B47" s="1" t="s">
        <v>9</v>
      </c>
      <c r="C47" s="1" t="s">
        <v>12</v>
      </c>
      <c r="D47" s="1">
        <v>310</v>
      </c>
      <c r="E47" s="1" t="s">
        <v>8</v>
      </c>
    </row>
    <row r="48" spans="1:5" x14ac:dyDescent="0.2">
      <c r="A48" s="1" t="s">
        <v>4</v>
      </c>
      <c r="B48" s="1" t="s">
        <v>3</v>
      </c>
      <c r="C48" s="1" t="s">
        <v>12</v>
      </c>
      <c r="D48" s="1">
        <v>25</v>
      </c>
      <c r="E48" s="1" t="s">
        <v>7</v>
      </c>
    </row>
    <row r="49" spans="1:5" x14ac:dyDescent="0.2">
      <c r="A49" s="1" t="s">
        <v>4</v>
      </c>
      <c r="B49" s="1" t="s">
        <v>3</v>
      </c>
      <c r="C49" s="1" t="s">
        <v>12</v>
      </c>
      <c r="D49" s="1">
        <v>28</v>
      </c>
      <c r="E49" s="1" t="s">
        <v>8</v>
      </c>
    </row>
    <row r="50" spans="1:5" x14ac:dyDescent="0.2">
      <c r="A50" s="1" t="s">
        <v>4</v>
      </c>
      <c r="B50" s="1" t="s">
        <v>5</v>
      </c>
      <c r="C50" s="1" t="s">
        <v>10</v>
      </c>
      <c r="D50" s="1">
        <v>38</v>
      </c>
      <c r="E50" s="1" t="s">
        <v>7</v>
      </c>
    </row>
    <row r="51" spans="1:5" x14ac:dyDescent="0.2">
      <c r="A51" s="1" t="s">
        <v>4</v>
      </c>
      <c r="B51" s="1" t="s">
        <v>9</v>
      </c>
      <c r="C51" s="1" t="s">
        <v>10</v>
      </c>
      <c r="D51" s="1">
        <v>26</v>
      </c>
      <c r="E51" s="1" t="s">
        <v>7</v>
      </c>
    </row>
    <row r="52" spans="1:5" x14ac:dyDescent="0.2">
      <c r="A52" s="1" t="s">
        <v>4</v>
      </c>
      <c r="B52" s="1" t="s">
        <v>5</v>
      </c>
      <c r="C52" s="1" t="s">
        <v>10</v>
      </c>
      <c r="D52" s="1">
        <v>51</v>
      </c>
      <c r="E52" s="1" t="s">
        <v>8</v>
      </c>
    </row>
    <row r="53" spans="1:5" x14ac:dyDescent="0.2">
      <c r="A53" s="1" t="s">
        <v>4</v>
      </c>
      <c r="B53" s="1" t="s">
        <v>9</v>
      </c>
      <c r="C53" s="1" t="s">
        <v>10</v>
      </c>
      <c r="D53" s="1" t="s">
        <v>14</v>
      </c>
      <c r="E53" s="1" t="s">
        <v>8</v>
      </c>
    </row>
    <row r="54" spans="1:5" x14ac:dyDescent="0.2">
      <c r="A54" s="1" t="s">
        <v>4</v>
      </c>
      <c r="B54" s="1" t="s">
        <v>3</v>
      </c>
      <c r="C54" s="1" t="s">
        <v>10</v>
      </c>
      <c r="D54" s="1">
        <v>7.2</v>
      </c>
      <c r="E54" s="1" t="s">
        <v>7</v>
      </c>
    </row>
    <row r="55" spans="1:5" x14ac:dyDescent="0.2">
      <c r="A55" s="1" t="s">
        <v>4</v>
      </c>
      <c r="B55" s="1" t="s">
        <v>3</v>
      </c>
      <c r="C55" s="1" t="s">
        <v>10</v>
      </c>
      <c r="D55" s="1">
        <v>0</v>
      </c>
      <c r="E55" s="1" t="s">
        <v>8</v>
      </c>
    </row>
    <row r="56" spans="1:5" x14ac:dyDescent="0.2">
      <c r="A56" s="1" t="s">
        <v>4</v>
      </c>
      <c r="B56" s="1" t="s">
        <v>5</v>
      </c>
      <c r="C56" s="1" t="s">
        <v>4</v>
      </c>
      <c r="D56" s="1">
        <v>86</v>
      </c>
      <c r="E56" s="1" t="s">
        <v>7</v>
      </c>
    </row>
    <row r="57" spans="1:5" x14ac:dyDescent="0.2">
      <c r="A57" s="1" t="s">
        <v>4</v>
      </c>
      <c r="B57" s="1" t="s">
        <v>9</v>
      </c>
      <c r="C57" s="1" t="s">
        <v>4</v>
      </c>
      <c r="D57" s="1">
        <v>63</v>
      </c>
      <c r="E57" s="1" t="s">
        <v>7</v>
      </c>
    </row>
    <row r="58" spans="1:5" x14ac:dyDescent="0.2">
      <c r="A58" s="1" t="s">
        <v>4</v>
      </c>
      <c r="B58" s="1" t="s">
        <v>5</v>
      </c>
      <c r="C58" s="1" t="s">
        <v>4</v>
      </c>
      <c r="D58" s="1">
        <v>680</v>
      </c>
      <c r="E58" s="1" t="s">
        <v>8</v>
      </c>
    </row>
    <row r="59" spans="1:5" x14ac:dyDescent="0.2">
      <c r="A59" s="1" t="s">
        <v>4</v>
      </c>
      <c r="B59" s="1" t="s">
        <v>9</v>
      </c>
      <c r="C59" s="1" t="s">
        <v>4</v>
      </c>
      <c r="D59" s="1">
        <v>530</v>
      </c>
      <c r="E59" s="1" t="s">
        <v>8</v>
      </c>
    </row>
    <row r="60" spans="1:5" x14ac:dyDescent="0.2">
      <c r="A60" s="1" t="s">
        <v>4</v>
      </c>
      <c r="B60" s="1" t="s">
        <v>3</v>
      </c>
      <c r="C60" s="1" t="s">
        <v>4</v>
      </c>
      <c r="D60" s="1">
        <v>61</v>
      </c>
      <c r="E60" s="1" t="s">
        <v>7</v>
      </c>
    </row>
    <row r="61" spans="1:5" x14ac:dyDescent="0.2">
      <c r="A61" s="1" t="s">
        <v>4</v>
      </c>
      <c r="B61" s="1" t="s">
        <v>3</v>
      </c>
      <c r="C61" s="1" t="s">
        <v>4</v>
      </c>
      <c r="D61" s="1">
        <v>440</v>
      </c>
      <c r="E61" s="1" t="s">
        <v>8</v>
      </c>
    </row>
  </sheetData>
  <phoneticPr fontId="1" type="noConversion"/>
  <pageMargins left="0.7" right="0.7" top="0.75" bottom="0.75" header="0.3" footer="0.3"/>
  <pageSetup paperSize="0" orientation="portrait" horizontalDpi="0" verticalDpi="0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Kummer</dc:creator>
  <cp:lastModifiedBy>Microsoft Office User</cp:lastModifiedBy>
  <dcterms:created xsi:type="dcterms:W3CDTF">2020-02-12T13:43:12Z</dcterms:created>
  <dcterms:modified xsi:type="dcterms:W3CDTF">2020-02-19T10:59:50Z</dcterms:modified>
</cp:coreProperties>
</file>